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C-GATE\Desktop\"/>
    </mc:Choice>
  </mc:AlternateContent>
  <xr:revisionPtr revIDLastSave="0" documentId="13_ncr:1_{61599C22-F028-4BAA-AB76-1D0886B6540B}" xr6:coauthVersionLast="47" xr6:coauthVersionMax="47" xr10:uidLastSave="{00000000-0000-0000-0000-000000000000}"/>
  <bookViews>
    <workbookView xWindow="-108" yWindow="492" windowWidth="23256" windowHeight="12576" xr2:uid="{93ECCF79-062C-40C4-BD39-D914BBC1739C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5" i="1"/>
</calcChain>
</file>

<file path=xl/sharedStrings.xml><?xml version="1.0" encoding="utf-8"?>
<sst xmlns="http://schemas.openxmlformats.org/spreadsheetml/2006/main" count="15" uniqueCount="6">
  <si>
    <t>مؤهل 1</t>
  </si>
  <si>
    <t>مؤهل 2</t>
  </si>
  <si>
    <t>النقاط</t>
  </si>
  <si>
    <t>بكالوريوس</t>
  </si>
  <si>
    <t>دبلوم</t>
  </si>
  <si>
    <t>ماجستير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</si>
</sst>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A2619-0EF8-439F-A39F-0DAB1D5E48F7}">
  <dimension ref="F4:H10"/>
  <sheetViews>
    <sheetView tabSelected="1" topLeftCell="B4" zoomScale="210" zoomScaleNormal="210" workbookViewId="0">
      <selection activeCell="E10" sqref="E10"/>
    </sheetView>
  </sheetViews>
  <sheetFormatPr defaultRowHeight="14.4" x14ac:dyDescent="0.3"/>
  <sheetData>
    <row r="4" spans="6:8" x14ac:dyDescent="0.3">
      <c r="F4" t="s">
        <v>2</v>
      </c>
      <c r="G4" t="s">
        <v>1</v>
      </c>
      <c r="H4" t="s">
        <v>0</v>
      </c>
    </row>
    <row r="5" spans="6:8" x14ac:dyDescent="0.3">
      <c r="F5">
        <f>IF(AND(H5="بكالوريوس",G5="بكالوريوس"),0,
 IF(AND(H5="دبلوم",    G5="بكالوريوس"),10,
 IF(AND(H5="بكالوريوس",G5="دبلوم"),2,
 IF(AND(H5="ماجستير",  G5="بكالوريوس"),0,
 IF(AND(H5="بكالوريوس",G5="ماجستير"),5,
 IF(AND(H5="دبلوم",    G5="دبلوم"),0,
0))))))</f>
        <v>0</v>
      </c>
      <c r="G5" t="s">
        <v>3</v>
      </c>
      <c r="H5" t="s">
        <v>3</v>
      </c>
    </row>
    <row r="6" spans="6:8" x14ac:dyDescent="0.3">
      <c r="F6">
        <f t="shared" ref="F6:F10" si="0">IF(AND(H6="بكالوريوس",G6="بكالوريوس"),0,
 IF(AND(H6="دبلوم",    G6="بكالوريوس"),10,
 IF(AND(H6="بكالوريوس",G6="دبلوم"),2,
 IF(AND(H6="ماجستير",  G6="بكالوريوس"),0,
 IF(AND(H6="بكالوريوس",G6="ماجستير"),5,
 IF(AND(H6="دبلوم",    G6="دبلوم"),0,
0))))))</f>
        <v>10</v>
      </c>
      <c r="G6" t="s">
        <v>3</v>
      </c>
      <c r="H6" t="s">
        <v>4</v>
      </c>
    </row>
    <row r="7" spans="6:8" x14ac:dyDescent="0.3">
      <c r="F7">
        <f t="shared" si="0"/>
        <v>2</v>
      </c>
      <c r="G7" t="s">
        <v>4</v>
      </c>
      <c r="H7" t="s">
        <v>3</v>
      </c>
    </row>
    <row r="8" spans="6:8" x14ac:dyDescent="0.3">
      <c r="F8">
        <f t="shared" si="0"/>
        <v>0</v>
      </c>
      <c r="G8" t="s">
        <v>3</v>
      </c>
      <c r="H8" t="s">
        <v>5</v>
      </c>
    </row>
    <row r="9" spans="6:8" x14ac:dyDescent="0.3">
      <c r="F9">
        <f t="shared" si="0"/>
        <v>5</v>
      </c>
      <c r="G9" s="1" t="s">
        <v>5</v>
      </c>
      <c r="H9" t="s">
        <v>3</v>
      </c>
    </row>
    <row r="10" spans="6:8" x14ac:dyDescent="0.3">
      <c r="F10">
        <f t="shared" si="0"/>
        <v>0</v>
      </c>
      <c r="G10" t="s">
        <v>4</v>
      </c>
      <c r="H10" t="s">
        <v>4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TEC-GATE</dc:creator>
  <cp:lastModifiedBy>TEC-GATE</cp:lastModifiedBy>
  <dcterms:created xsi:type="dcterms:W3CDTF">2022-02-15T19:36:36Z</dcterms:created>
  <dcterms:modified xsi:type="dcterms:W3CDTF">2022-02-15T20:01:49Z</dcterms:modified>
</cp:coreProperties>
</file>