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EC-GATE\Desktop\"/>
    </mc:Choice>
  </mc:AlternateContent>
  <xr:revisionPtr revIDLastSave="0" documentId="8_{55BB5F9B-F0A7-42F8-928A-FFEFEB91AA11}" xr6:coauthVersionLast="47" xr6:coauthVersionMax="47" xr10:uidLastSave="{00000000-0000-0000-0000-000000000000}"/>
  <bookViews>
    <workbookView xWindow="-108" yWindow="492" windowWidth="23256" windowHeight="12576" xr2:uid="{88F27539-0BB8-4573-A79E-ED206107C76E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5" i="1" l="1"/>
  <c r="G6" i="1"/>
  <c r="G7" i="1"/>
  <c r="G8" i="1"/>
  <c r="G9" i="1"/>
  <c r="G10" i="1"/>
  <c r="G11" i="1"/>
  <c r="G4" i="1"/>
</calcChain>
</file>

<file path=xl/sharedStrings.xml><?xml version="1.0" encoding="utf-8"?>
<sst xmlns="http://schemas.openxmlformats.org/spreadsheetml/2006/main" count="2" uniqueCount="2">
  <si>
    <t>    كمية الإستهلاك    </t>
  </si>
  <si>
    <t>فئة المحاسبة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</si>
</sst>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rgb="FF272A34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7A6955-2ECC-41E6-B4B5-70074D6D10AD}">
  <dimension ref="G3:H11"/>
  <sheetViews>
    <sheetView tabSelected="1" topLeftCell="E1" zoomScale="210" zoomScaleNormal="210" workbookViewId="0">
      <selection activeCell="I11" sqref="I11"/>
    </sheetView>
  </sheetViews>
  <sheetFormatPr defaultRowHeight="14.4" x14ac:dyDescent="0.3"/>
  <cols>
    <col min="7" max="7" width="15.5546875" style="2" customWidth="1"/>
    <col min="8" max="8" width="15.44140625" style="4" customWidth="1"/>
  </cols>
  <sheetData>
    <row r="3" spans="7:8" ht="15" x14ac:dyDescent="0.35">
      <c r="G3" s="6" t="s">
        <v>1</v>
      </c>
      <c r="H3" s="5" t="s">
        <v>0</v>
      </c>
    </row>
    <row r="4" spans="7:8" ht="15" x14ac:dyDescent="0.35">
      <c r="G4" s="1">
        <f>IF(H4&lt;=30,2.5,  IF(H4&lt;=60,3.25, 3.75 ))</f>
        <v>2.5</v>
      </c>
      <c r="H4" s="3">
        <v>12</v>
      </c>
    </row>
    <row r="5" spans="7:8" ht="15" x14ac:dyDescent="0.3">
      <c r="G5" s="1">
        <f t="shared" ref="G5:G11" si="0">IF(H5&lt;=30,2.5,  IF(H5&lt;=60,3.25, 3.75 ))</f>
        <v>2.5</v>
      </c>
      <c r="H5" s="4">
        <v>25</v>
      </c>
    </row>
    <row r="6" spans="7:8" ht="15" x14ac:dyDescent="0.3">
      <c r="G6" s="1">
        <f t="shared" si="0"/>
        <v>2.5</v>
      </c>
      <c r="H6" s="4">
        <v>30</v>
      </c>
    </row>
    <row r="7" spans="7:8" ht="15" x14ac:dyDescent="0.3">
      <c r="G7" s="1">
        <f t="shared" si="0"/>
        <v>3.25</v>
      </c>
      <c r="H7" s="4">
        <v>31</v>
      </c>
    </row>
    <row r="8" spans="7:8" ht="15" x14ac:dyDescent="0.3">
      <c r="G8" s="1">
        <f t="shared" si="0"/>
        <v>3.25</v>
      </c>
      <c r="H8" s="4">
        <v>59</v>
      </c>
    </row>
    <row r="9" spans="7:8" ht="15" x14ac:dyDescent="0.3">
      <c r="G9" s="1">
        <f t="shared" si="0"/>
        <v>3.25</v>
      </c>
      <c r="H9" s="4">
        <v>60</v>
      </c>
    </row>
    <row r="10" spans="7:8" ht="15" x14ac:dyDescent="0.3">
      <c r="G10" s="1">
        <f t="shared" si="0"/>
        <v>3.75</v>
      </c>
      <c r="H10" s="4">
        <v>61</v>
      </c>
    </row>
    <row r="11" spans="7:8" ht="15" x14ac:dyDescent="0.3">
      <c r="G11" s="1">
        <f t="shared" si="0"/>
        <v>3.75</v>
      </c>
      <c r="H11" s="4">
        <v>61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TEC-GATE</dc:creator>
  <cp:lastModifiedBy>TEC-GATE</cp:lastModifiedBy>
  <dcterms:created xsi:type="dcterms:W3CDTF">2022-02-15T12:36:12Z</dcterms:created>
  <dcterms:modified xsi:type="dcterms:W3CDTF">2022-02-15T12:48:15Z</dcterms:modified>
</cp:coreProperties>
</file>