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103AFA6D-6C5E-49E9-8654-8FC81A2377C1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Feuil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7" i="1" l="1"/>
  <c r="H5" i="1"/>
  <c r="H6" i="1" s="1"/>
  <c r="H8" i="1" l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H4:H8"/>
  <sheetViews>
    <sheetView tabSelected="1" workbookViewId="0">
      <selection activeCell="F10" sqref="F10"/>
    </sheetView>
  </sheetViews>
  <sheetFormatPr baseColWidth="10" defaultColWidth="14.453125" defaultRowHeight="15.75" customHeight="1" x14ac:dyDescent="0.25"/>
  <sheetData>
    <row r="4" spans="8:8" ht="15.75" customHeight="1" x14ac:dyDescent="0.25">
      <c r="H4" s="1">
        <v>3500</v>
      </c>
    </row>
    <row r="5" spans="8:8" ht="15.75" customHeight="1" x14ac:dyDescent="0.25">
      <c r="H5" s="2">
        <f>H4 * 12</f>
        <v>42000</v>
      </c>
    </row>
    <row r="6" spans="8:8" ht="15.75" customHeight="1" x14ac:dyDescent="0.25">
      <c r="H6" s="2">
        <f>H5 - 24000</f>
        <v>18000</v>
      </c>
    </row>
    <row r="7" spans="8:8" ht="15.75" customHeight="1" x14ac:dyDescent="0.25">
      <c r="H7" s="3">
        <f>15000 * 2.5%</f>
        <v>375</v>
      </c>
    </row>
    <row r="8" spans="8:8" ht="15.75" customHeight="1" x14ac:dyDescent="0.25">
      <c r="H8" s="2">
        <f>(H6 - 15000) * 10%</f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asus</cp:lastModifiedBy>
  <dcterms:modified xsi:type="dcterms:W3CDTF">2021-02-23T22:13:49Z</dcterms:modified>
</cp:coreProperties>
</file>